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登记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<sst xmlns="http://schemas.openxmlformats.org/spreadsheetml/2006/main" count="31" uniqueCount="29">
  <si>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福建华业工程建设有限公司实习生招聘简章</t>
  </si>
  <si>
    <t xml:space="preserve">    福建华业工程建设有限公司，成立于2004年，融工程建设与投资开发等业务于一体，具有水利水电及市政工程总承包二级及土石方工程、地基与基础工程、隧道工程、钢结构工程、公路工程、房屋建筑工程等资质，建设足迹涉及国内外，项目分布于福建、深圳、海南、广东、江西、广西、贵州、云南、四川、河南、安徽、吉林、新疆、乌兹别克斯坦、阿尔及利亚、柬埔寨、喀麦隆等地。
    公司始终秉承“诚信、协力、务实、创新”的经营理念，坚持“守合同、重信用”的品牌准则，坚持“质量第一，质量就是生命”的精品意识，坚持“安全生产，重于泰山” 的危机管理，忠实贯彻“否定、发展、否定，永远视今天为起点”的企业精神。在三十多年的发展历程中，公司通过独立承担、与国家大型建筑企业合作等方式，完成了多个领域、多种类型、多项专业的一大批建筑施工项目，取得一系列优良业绩，得到政府、项目业主、设计、监理、专家、合作方以及社会各界的普遍好评与认可。
    公司先后承建和参建的工程有100多项大中型建筑项目，多次荣获中国建筑工程鲁班奖、国家优质工程银质奖、中国电力优质工程奖和福建省守合同重信用企业，并长期被项目业主和合作方授予“诚信企业”称号。
    公司在水利水电、机场、高速公路、桥梁、市政、基础处理等领域具有较强的施工能力，年完成产值10亿元以上，并培养锻炼了一大批综合经营管理和专业技术人才，积累了比较成熟的建筑施工技术和管理经验。现因公司发展需求，特招聘一批大学生精心培养，欢迎您的加入，共同为国家的基础设施建设做出更大贡献！具体招聘情况如下：
    </t>
  </si>
  <si>
    <t>招聘岗位</t>
  </si>
  <si>
    <t>实习岗位</t>
  </si>
  <si>
    <t>01施工员</t>
  </si>
  <si>
    <t>02测量员</t>
  </si>
  <si>
    <t>03试验员</t>
  </si>
  <si>
    <t>04质检员</t>
  </si>
  <si>
    <t>05安全员</t>
  </si>
  <si>
    <t>06资料员</t>
  </si>
  <si>
    <t>07经营造价专员</t>
  </si>
  <si>
    <t>合计</t>
  </si>
  <si>
    <t>需求数量</t>
  </si>
  <si>
    <t>需求专业</t>
  </si>
  <si>
    <t>建筑、工程、水利类专业不限</t>
  </si>
  <si>
    <t>薪资待遇</t>
  </si>
  <si>
    <t>学历</t>
  </si>
  <si>
    <t>实习期</t>
  </si>
  <si>
    <t>应届生</t>
  </si>
  <si>
    <t>偏远地区应届生</t>
  </si>
  <si>
    <t>1、实习期包吃住；
2、试用期间表现良好者，可适当提前转正或按转正标准核算工资。
3、转正后享受五险一金。</t>
  </si>
  <si>
    <t>半年内</t>
  </si>
  <si>
    <t>半年后</t>
  </si>
  <si>
    <t>试用</t>
  </si>
  <si>
    <t>转正</t>
  </si>
  <si>
    <t>大专</t>
  </si>
  <si>
    <t>本科</t>
  </si>
  <si>
    <t>公司具体有良好的培训机制、管理机制及广阔的发展平台，欢迎广大同学前来应聘就职!
（目前主要是广东和河南项目部需要招聘人员）
联系人：李小姐 13599030932（同微信号）
公司总部地址：福建省福州市台江区曙光支路2号世纪百联大厦13F。
公司网址：http://hyjs.cn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</si>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</sst>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sz val="36"/>
      <name val="宋体"/>
      <family val="0"/>
    </font>
    <font>
      <b/>
      <sz val="18"/>
      <name val="宋体"/>
      <family val="0"/>
    </font>
    <font>
      <sz val="15"/>
      <color indexed="8"/>
      <name val="宋体"/>
      <family val="0"/>
    </font>
    <font>
      <sz val="14"/>
      <color indexed="8"/>
      <name val="宋体"/>
      <family val="0"/>
    </font>
    <font>
      <sz val="14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rgb="FF000000"/>
      <name val="宋体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view="pageBreakPreview" zoomScaleSheetLayoutView="100" workbookViewId="0" topLeftCell="A1">
      <selection activeCell="M4" sqref="M4"/>
    </sheetView>
  </sheetViews>
  <sheetFormatPr defaultColWidth="9.00390625" defaultRowHeight="14.25"/>
  <cols>
    <col min="1" max="1" width="7.25390625" style="2" customWidth="1"/>
    <col min="2" max="2" width="11.875" style="2" customWidth="1"/>
    <col min="3" max="8" width="10.875" style="2" customWidth="1"/>
    <col min="9" max="9" width="13.00390625" style="2" customWidth="1"/>
    <col min="10" max="10" width="11.00390625" style="2" customWidth="1"/>
    <col min="11" max="11" width="4.00390625" style="2" customWidth="1"/>
    <col min="12" max="16384" width="9.00390625" style="2" customWidth="1"/>
  </cols>
  <sheetData>
    <row r="1" ht="18" customHeight="1"/>
    <row r="2" spans="2:9" s="1" customFormat="1" ht="39" customHeight="1">
      <c r="B2" s="5"/>
      <c r="C2" s="6" t="s">
        <v>0</v>
      </c>
      <c r="D2" s="7"/>
      <c r="E2" s="7"/>
      <c r="F2" s="7"/>
      <c r="G2" s="7"/>
      <c r="H2" s="7"/>
      <c r="I2" s="7"/>
    </row>
    <row r="3" spans="2:9" s="2" customFormat="1" ht="12.75" customHeight="1">
      <c r="B3" s="8"/>
      <c r="C3" s="9"/>
      <c r="D3" s="10"/>
      <c r="E3" s="10"/>
      <c r="F3" s="10"/>
      <c r="G3" s="10"/>
      <c r="H3" s="10"/>
      <c r="I3" s="10"/>
    </row>
    <row r="4" spans="2:11" s="3" customFormat="1" ht="357" customHeight="1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9"/>
    </row>
    <row r="5" ht="3.75" customHeight="1"/>
    <row r="6" spans="2:10" s="4" customFormat="1" ht="27" customHeight="1">
      <c r="B6" s="13" t="s">
        <v>2</v>
      </c>
      <c r="C6" s="14"/>
      <c r="D6" s="14"/>
      <c r="E6" s="14"/>
      <c r="F6" s="14"/>
      <c r="G6" s="14"/>
      <c r="H6" s="14"/>
      <c r="I6" s="14"/>
      <c r="J6" s="14"/>
    </row>
    <row r="7" spans="2:11" s="4" customFormat="1" ht="36" customHeight="1"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20"/>
    </row>
    <row r="8" spans="2:10" s="4" customFormat="1" ht="33" customHeight="1">
      <c r="B8" s="13" t="s">
        <v>12</v>
      </c>
      <c r="C8" s="14">
        <v>10</v>
      </c>
      <c r="D8" s="14">
        <v>8</v>
      </c>
      <c r="E8" s="14">
        <v>2</v>
      </c>
      <c r="F8" s="14">
        <v>2</v>
      </c>
      <c r="G8" s="14">
        <v>6</v>
      </c>
      <c r="H8" s="14">
        <v>3</v>
      </c>
      <c r="I8" s="14">
        <v>2</v>
      </c>
      <c r="J8" s="14">
        <f>SUM(C8:I8)</f>
        <v>33</v>
      </c>
    </row>
    <row r="9" spans="2:10" s="4" customFormat="1" ht="33" customHeight="1">
      <c r="B9" s="13" t="s">
        <v>13</v>
      </c>
      <c r="C9" s="13" t="s">
        <v>14</v>
      </c>
      <c r="D9" s="14"/>
      <c r="E9" s="14"/>
      <c r="F9" s="14"/>
      <c r="G9" s="14"/>
      <c r="H9" s="14"/>
      <c r="I9" s="14"/>
      <c r="J9" s="14"/>
    </row>
    <row r="10" s="4" customFormat="1" ht="18.75"/>
    <row r="11" spans="2:10" s="4" customFormat="1" ht="27" customHeight="1">
      <c r="B11" s="13" t="s">
        <v>15</v>
      </c>
      <c r="C11" s="14"/>
      <c r="D11" s="14"/>
      <c r="E11" s="14"/>
      <c r="F11" s="14"/>
      <c r="G11" s="14"/>
      <c r="H11" s="14"/>
      <c r="I11" s="14"/>
      <c r="J11" s="14"/>
    </row>
    <row r="12" spans="2:11" s="4" customFormat="1" ht="30" customHeight="1">
      <c r="B12" s="15" t="s">
        <v>16</v>
      </c>
      <c r="C12" s="15" t="s">
        <v>17</v>
      </c>
      <c r="D12" s="15"/>
      <c r="E12" s="15" t="s">
        <v>18</v>
      </c>
      <c r="F12" s="15"/>
      <c r="G12" s="15" t="s">
        <v>19</v>
      </c>
      <c r="H12" s="15"/>
      <c r="I12" s="21" t="s">
        <v>20</v>
      </c>
      <c r="J12" s="22"/>
      <c r="K12" s="23"/>
    </row>
    <row r="13" spans="2:11" s="4" customFormat="1" ht="30" customHeight="1">
      <c r="B13" s="16"/>
      <c r="C13" s="15" t="s">
        <v>21</v>
      </c>
      <c r="D13" s="15" t="s">
        <v>22</v>
      </c>
      <c r="E13" s="15" t="s">
        <v>23</v>
      </c>
      <c r="F13" s="15" t="s">
        <v>24</v>
      </c>
      <c r="G13" s="15" t="s">
        <v>23</v>
      </c>
      <c r="H13" s="15" t="s">
        <v>24</v>
      </c>
      <c r="I13" s="22"/>
      <c r="J13" s="22"/>
      <c r="K13" s="23"/>
    </row>
    <row r="14" spans="2:11" s="4" customFormat="1" ht="30" customHeight="1">
      <c r="B14" s="15" t="s">
        <v>25</v>
      </c>
      <c r="C14" s="16">
        <v>2500</v>
      </c>
      <c r="D14" s="16">
        <v>3500</v>
      </c>
      <c r="E14" s="16">
        <v>4000</v>
      </c>
      <c r="F14" s="16">
        <v>5100</v>
      </c>
      <c r="G14" s="16">
        <v>4800</v>
      </c>
      <c r="H14" s="16">
        <v>6120</v>
      </c>
      <c r="I14" s="22"/>
      <c r="J14" s="22"/>
      <c r="K14" s="23"/>
    </row>
    <row r="15" spans="2:11" s="4" customFormat="1" ht="30" customHeight="1">
      <c r="B15" s="15" t="s">
        <v>26</v>
      </c>
      <c r="C15" s="16">
        <v>3000</v>
      </c>
      <c r="D15" s="16">
        <v>4000</v>
      </c>
      <c r="E15" s="16">
        <v>4500</v>
      </c>
      <c r="F15" s="16">
        <v>5600</v>
      </c>
      <c r="G15" s="16">
        <v>5400</v>
      </c>
      <c r="H15" s="16">
        <v>6720</v>
      </c>
      <c r="I15" s="22"/>
      <c r="J15" s="22"/>
      <c r="K15" s="23"/>
    </row>
    <row r="16" s="4" customFormat="1" ht="9.75" customHeight="1"/>
    <row r="17" spans="2:11" ht="156.75" customHeight="1">
      <c r="B17" s="17" t="s">
        <v>27</v>
      </c>
      <c r="C17" s="18"/>
      <c r="D17" s="18"/>
      <c r="E17" s="18"/>
      <c r="F17" s="18"/>
      <c r="G17" s="18"/>
      <c r="H17" s="18"/>
      <c r="I17" s="18"/>
      <c r="J17" s="18"/>
      <c r="K17" s="24" t="s">
        <v>28</v>
      </c>
    </row>
  </sheetData>
  <sheetProtection/>
  <mergeCells count="11">
    <mergeCell ref="C2:I2"/>
    <mergeCell ref="B4:J4"/>
    <mergeCell ref="B6:J6"/>
    <mergeCell ref="C9:J9"/>
    <mergeCell ref="B11:J11"/>
    <mergeCell ref="C12:D12"/>
    <mergeCell ref="E12:F12"/>
    <mergeCell ref="G12:H12"/>
    <mergeCell ref="B17:J17"/>
    <mergeCell ref="B12:B13"/>
    <mergeCell ref="I12:J15"/>
  </mergeCells>
  <printOptions/>
  <pageMargins left="0" right="0" top="0" bottom="0.03888888888888889" header="0" footer="0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</cp:lastModifiedBy>
  <dcterms:created xsi:type="dcterms:W3CDTF">2019-05-24T01:45:13Z</dcterms:created>
  <dcterms:modified xsi:type="dcterms:W3CDTF">2020-09-01T09:32:14Z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